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\20160506_松原先生_松原先生_松原先生\20180830_松原先生ホームページwk\bayes\SEIGBayes\data\"/>
    </mc:Choice>
  </mc:AlternateContent>
  <bookViews>
    <workbookView xWindow="600" yWindow="120" windowWidth="19400" windowHeight="9200"/>
  </bookViews>
  <sheets>
    <sheet name="Φ" sheetId="2" r:id="rId1"/>
  </sheets>
  <calcPr calcId="179021"/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3" i="2"/>
</calcChain>
</file>

<file path=xl/sharedStrings.xml><?xml version="1.0" encoding="utf-8"?>
<sst xmlns="http://schemas.openxmlformats.org/spreadsheetml/2006/main" count="2" uniqueCount="2">
  <si>
    <t>シグモイド関数II</t>
  </si>
  <si>
    <t>標準正規分布の累積分布関数（正規オージブ）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</si>
</sst>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標準正規分布の累積分布関数</a:t>
            </a:r>
          </a:p>
        </c:rich>
      </c:tx>
      <c:layout>
        <c:manualLayout>
          <c:xMode val="edge"/>
          <c:yMode val="edge"/>
          <c:x val="0.346069335083114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diamond"/>
            <c:size val="3"/>
          </c:marker>
          <c:cat>
            <c:numRef>
              <c:f>Φ!$A$3:$A$63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cat>
          <c:val>
            <c:numRef>
              <c:f>Φ!$B$3:$B$63</c:f>
              <c:numCache>
                <c:formatCode>0.0000</c:formatCode>
                <c:ptCount val="61"/>
                <c:pt idx="0">
                  <c:v>1.3498980316300933E-3</c:v>
                </c:pt>
                <c:pt idx="1">
                  <c:v>1.8658133003840378E-3</c:v>
                </c:pt>
                <c:pt idx="2">
                  <c:v>2.5551303304279312E-3</c:v>
                </c:pt>
                <c:pt idx="3">
                  <c:v>3.4669738030406643E-3</c:v>
                </c:pt>
                <c:pt idx="4">
                  <c:v>4.6611880237187476E-3</c:v>
                </c:pt>
                <c:pt idx="5">
                  <c:v>6.2096653257761331E-3</c:v>
                </c:pt>
                <c:pt idx="6">
                  <c:v>8.1975359245961311E-3</c:v>
                </c:pt>
                <c:pt idx="7">
                  <c:v>1.0724110021675811E-2</c:v>
                </c:pt>
                <c:pt idx="8">
                  <c:v>1.3903447513498597E-2</c:v>
                </c:pt>
                <c:pt idx="9">
                  <c:v>1.7864420562816546E-2</c:v>
                </c:pt>
                <c:pt idx="10">
                  <c:v>2.2750131948179191E-2</c:v>
                </c:pt>
                <c:pt idx="11">
                  <c:v>2.87165598160018E-2</c:v>
                </c:pt>
                <c:pt idx="12">
                  <c:v>3.5930319112925789E-2</c:v>
                </c:pt>
                <c:pt idx="13">
                  <c:v>4.4565462758543041E-2</c:v>
                </c:pt>
                <c:pt idx="14">
                  <c:v>5.4799291699557967E-2</c:v>
                </c:pt>
                <c:pt idx="15">
                  <c:v>6.6807201268858057E-2</c:v>
                </c:pt>
                <c:pt idx="16">
                  <c:v>8.0756659233771053E-2</c:v>
                </c:pt>
                <c:pt idx="17">
                  <c:v>9.6800484585610316E-2</c:v>
                </c:pt>
                <c:pt idx="18">
                  <c:v>0.11506967022170828</c:v>
                </c:pt>
                <c:pt idx="19">
                  <c:v>0.13566606094638264</c:v>
                </c:pt>
                <c:pt idx="20">
                  <c:v>0.15865525393145699</c:v>
                </c:pt>
                <c:pt idx="21">
                  <c:v>0.1840601253467595</c:v>
                </c:pt>
                <c:pt idx="22">
                  <c:v>0.21185539858339661</c:v>
                </c:pt>
                <c:pt idx="23">
                  <c:v>0.24196365222307298</c:v>
                </c:pt>
                <c:pt idx="24">
                  <c:v>0.27425311775007355</c:v>
                </c:pt>
                <c:pt idx="25">
                  <c:v>0.30853753872598688</c:v>
                </c:pt>
                <c:pt idx="26">
                  <c:v>0.34457825838967576</c:v>
                </c:pt>
                <c:pt idx="27">
                  <c:v>0.38208857781104733</c:v>
                </c:pt>
                <c:pt idx="28">
                  <c:v>0.42074029056089696</c:v>
                </c:pt>
                <c:pt idx="29">
                  <c:v>0.46017216272297101</c:v>
                </c:pt>
                <c:pt idx="30">
                  <c:v>0.5</c:v>
                </c:pt>
                <c:pt idx="31">
                  <c:v>0.53982783727702899</c:v>
                </c:pt>
                <c:pt idx="32">
                  <c:v>0.57925970943910299</c:v>
                </c:pt>
                <c:pt idx="33">
                  <c:v>0.61791142218895267</c:v>
                </c:pt>
                <c:pt idx="34">
                  <c:v>0.65542174161032429</c:v>
                </c:pt>
                <c:pt idx="35">
                  <c:v>0.69146246127401312</c:v>
                </c:pt>
                <c:pt idx="36">
                  <c:v>0.72574688224992645</c:v>
                </c:pt>
                <c:pt idx="37">
                  <c:v>0.75803634777692697</c:v>
                </c:pt>
                <c:pt idx="38">
                  <c:v>0.78814460141660336</c:v>
                </c:pt>
                <c:pt idx="39">
                  <c:v>0.81593987465324047</c:v>
                </c:pt>
                <c:pt idx="40">
                  <c:v>0.84134474606854304</c:v>
                </c:pt>
                <c:pt idx="41">
                  <c:v>0.86433393905361733</c:v>
                </c:pt>
                <c:pt idx="42">
                  <c:v>0.88493032977829178</c:v>
                </c:pt>
                <c:pt idx="43">
                  <c:v>0.9031995154143897</c:v>
                </c:pt>
                <c:pt idx="44">
                  <c:v>0.91924334076622893</c:v>
                </c:pt>
                <c:pt idx="45">
                  <c:v>0.93319279873114191</c:v>
                </c:pt>
                <c:pt idx="46">
                  <c:v>0.94520070830044201</c:v>
                </c:pt>
                <c:pt idx="47">
                  <c:v>0.95543453724145699</c:v>
                </c:pt>
                <c:pt idx="48">
                  <c:v>0.96406968088707423</c:v>
                </c:pt>
                <c:pt idx="49">
                  <c:v>0.97128344018399815</c:v>
                </c:pt>
                <c:pt idx="50">
                  <c:v>0.97724986805182079</c:v>
                </c:pt>
                <c:pt idx="51">
                  <c:v>0.98213557943718344</c:v>
                </c:pt>
                <c:pt idx="52">
                  <c:v>0.98609655248650141</c:v>
                </c:pt>
                <c:pt idx="53">
                  <c:v>0.98927588997832416</c:v>
                </c:pt>
                <c:pt idx="54">
                  <c:v>0.99180246407540384</c:v>
                </c:pt>
                <c:pt idx="55">
                  <c:v>0.99379033467422406</c:v>
                </c:pt>
                <c:pt idx="56">
                  <c:v>0.99533881197628127</c:v>
                </c:pt>
                <c:pt idx="57">
                  <c:v>0.99653302619695938</c:v>
                </c:pt>
                <c:pt idx="58">
                  <c:v>0.99744486966957213</c:v>
                </c:pt>
                <c:pt idx="59">
                  <c:v>0.99813418669961607</c:v>
                </c:pt>
                <c:pt idx="60">
                  <c:v>0.9986501019683699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4-449E-AD37-0EFFC540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603992"/>
        <c:axId val="674603208"/>
      </c:lineChart>
      <c:catAx>
        <c:axId val="67460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4603208"/>
        <c:crosses val="autoZero"/>
        <c:auto val="1"/>
        <c:lblAlgn val="ctr"/>
        <c:lblOffset val="100"/>
        <c:noMultiLvlLbl val="0"/>
      </c:catAx>
      <c:valAx>
        <c:axId val="67460320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674603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0</xdr:rowOff>
    </xdr:from>
    <xdr:to>
      <xdr:col>9</xdr:col>
      <xdr:colOff>466725</xdr:colOff>
      <xdr:row>19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abSelected="1" workbookViewId="0">
      <selection activeCell="N19" sqref="N19"/>
    </sheetView>
  </sheetViews>
  <sheetFormatPr defaultRowHeight="13" x14ac:dyDescent="0.2"/>
  <cols>
    <col min="4" max="4" width="11.08984375" customWidth="1"/>
  </cols>
  <sheetData>
    <row r="1" spans="1:2" x14ac:dyDescent="0.2">
      <c r="A1" s="1" t="s">
        <v>0</v>
      </c>
      <c r="B1" s="2"/>
    </row>
    <row r="2" spans="1:2" x14ac:dyDescent="0.2">
      <c r="A2" s="3" t="s">
        <v>1</v>
      </c>
      <c r="B2" s="3"/>
    </row>
    <row r="3" spans="1:2" x14ac:dyDescent="0.2">
      <c r="A3" s="7">
        <v>-3</v>
      </c>
      <c r="B3" s="5">
        <f>_xlfn.NORM.S.DIST(A3,TRUE)</f>
        <v>1.3498980316300933E-3</v>
      </c>
    </row>
    <row r="4" spans="1:2" x14ac:dyDescent="0.2">
      <c r="A4" s="4">
        <v>-2.9</v>
      </c>
      <c r="B4" s="5">
        <f t="shared" ref="B4:B63" si="0">_xlfn.NORM.S.DIST(A4,TRUE)</f>
        <v>1.8658133003840378E-3</v>
      </c>
    </row>
    <row r="5" spans="1:2" x14ac:dyDescent="0.2">
      <c r="A5" s="4">
        <v>-2.8</v>
      </c>
      <c r="B5" s="5">
        <f t="shared" si="0"/>
        <v>2.5551303304279312E-3</v>
      </c>
    </row>
    <row r="6" spans="1:2" x14ac:dyDescent="0.2">
      <c r="A6" s="4">
        <v>-2.7</v>
      </c>
      <c r="B6" s="5">
        <f t="shared" si="0"/>
        <v>3.4669738030406643E-3</v>
      </c>
    </row>
    <row r="7" spans="1:2" x14ac:dyDescent="0.2">
      <c r="A7" s="4">
        <v>-2.6</v>
      </c>
      <c r="B7" s="5">
        <f t="shared" si="0"/>
        <v>4.6611880237187476E-3</v>
      </c>
    </row>
    <row r="8" spans="1:2" x14ac:dyDescent="0.2">
      <c r="A8" s="4">
        <v>-2.5</v>
      </c>
      <c r="B8" s="5">
        <f t="shared" si="0"/>
        <v>6.2096653257761331E-3</v>
      </c>
    </row>
    <row r="9" spans="1:2" x14ac:dyDescent="0.2">
      <c r="A9" s="4">
        <v>-2.4</v>
      </c>
      <c r="B9" s="5">
        <f t="shared" si="0"/>
        <v>8.1975359245961311E-3</v>
      </c>
    </row>
    <row r="10" spans="1:2" x14ac:dyDescent="0.2">
      <c r="A10" s="4">
        <v>-2.2999999999999998</v>
      </c>
      <c r="B10" s="5">
        <f t="shared" si="0"/>
        <v>1.0724110021675811E-2</v>
      </c>
    </row>
    <row r="11" spans="1:2" x14ac:dyDescent="0.2">
      <c r="A11" s="4">
        <v>-2.2000000000000002</v>
      </c>
      <c r="B11" s="5">
        <f t="shared" si="0"/>
        <v>1.3903447513498597E-2</v>
      </c>
    </row>
    <row r="12" spans="1:2" x14ac:dyDescent="0.2">
      <c r="A12" s="4">
        <v>-2.1</v>
      </c>
      <c r="B12" s="5">
        <f t="shared" si="0"/>
        <v>1.7864420562816546E-2</v>
      </c>
    </row>
    <row r="13" spans="1:2" x14ac:dyDescent="0.2">
      <c r="A13" s="4">
        <v>-2</v>
      </c>
      <c r="B13" s="5">
        <f t="shared" si="0"/>
        <v>2.2750131948179191E-2</v>
      </c>
    </row>
    <row r="14" spans="1:2" x14ac:dyDescent="0.2">
      <c r="A14" s="4">
        <v>-1.9</v>
      </c>
      <c r="B14" s="5">
        <f t="shared" si="0"/>
        <v>2.87165598160018E-2</v>
      </c>
    </row>
    <row r="15" spans="1:2" x14ac:dyDescent="0.2">
      <c r="A15" s="4">
        <v>-1.8</v>
      </c>
      <c r="B15" s="5">
        <f t="shared" si="0"/>
        <v>3.5930319112925789E-2</v>
      </c>
    </row>
    <row r="16" spans="1:2" x14ac:dyDescent="0.2">
      <c r="A16" s="4">
        <v>-1.7</v>
      </c>
      <c r="B16" s="5">
        <f t="shared" si="0"/>
        <v>4.4565462758543041E-2</v>
      </c>
    </row>
    <row r="17" spans="1:2" x14ac:dyDescent="0.2">
      <c r="A17" s="4">
        <v>-1.6</v>
      </c>
      <c r="B17" s="5">
        <f t="shared" si="0"/>
        <v>5.4799291699557967E-2</v>
      </c>
    </row>
    <row r="18" spans="1:2" x14ac:dyDescent="0.2">
      <c r="A18" s="4">
        <v>-1.5</v>
      </c>
      <c r="B18" s="5">
        <f t="shared" si="0"/>
        <v>6.6807201268858057E-2</v>
      </c>
    </row>
    <row r="19" spans="1:2" x14ac:dyDescent="0.2">
      <c r="A19" s="4">
        <v>-1.4</v>
      </c>
      <c r="B19" s="5">
        <f t="shared" si="0"/>
        <v>8.0756659233771053E-2</v>
      </c>
    </row>
    <row r="20" spans="1:2" x14ac:dyDescent="0.2">
      <c r="A20" s="4">
        <v>-1.3</v>
      </c>
      <c r="B20" s="5">
        <f t="shared" si="0"/>
        <v>9.6800484585610316E-2</v>
      </c>
    </row>
    <row r="21" spans="1:2" x14ac:dyDescent="0.2">
      <c r="A21" s="4">
        <v>-1.2</v>
      </c>
      <c r="B21" s="5">
        <f t="shared" si="0"/>
        <v>0.11506967022170828</v>
      </c>
    </row>
    <row r="22" spans="1:2" x14ac:dyDescent="0.2">
      <c r="A22" s="4">
        <v>-1.1000000000000001</v>
      </c>
      <c r="B22" s="5">
        <f t="shared" si="0"/>
        <v>0.13566606094638264</v>
      </c>
    </row>
    <row r="23" spans="1:2" x14ac:dyDescent="0.2">
      <c r="A23" s="4">
        <v>-1</v>
      </c>
      <c r="B23" s="5">
        <f t="shared" si="0"/>
        <v>0.15865525393145699</v>
      </c>
    </row>
    <row r="24" spans="1:2" x14ac:dyDescent="0.2">
      <c r="A24" s="4">
        <v>-0.9</v>
      </c>
      <c r="B24" s="5">
        <f t="shared" si="0"/>
        <v>0.1840601253467595</v>
      </c>
    </row>
    <row r="25" spans="1:2" x14ac:dyDescent="0.2">
      <c r="A25" s="4">
        <v>-0.8</v>
      </c>
      <c r="B25" s="5">
        <f t="shared" si="0"/>
        <v>0.21185539858339661</v>
      </c>
    </row>
    <row r="26" spans="1:2" x14ac:dyDescent="0.2">
      <c r="A26" s="4">
        <v>-0.7</v>
      </c>
      <c r="B26" s="5">
        <f t="shared" si="0"/>
        <v>0.24196365222307298</v>
      </c>
    </row>
    <row r="27" spans="1:2" x14ac:dyDescent="0.2">
      <c r="A27" s="4">
        <v>-0.6</v>
      </c>
      <c r="B27" s="5">
        <f t="shared" si="0"/>
        <v>0.27425311775007355</v>
      </c>
    </row>
    <row r="28" spans="1:2" x14ac:dyDescent="0.2">
      <c r="A28" s="4">
        <v>-0.5</v>
      </c>
      <c r="B28" s="5">
        <f t="shared" si="0"/>
        <v>0.30853753872598688</v>
      </c>
    </row>
    <row r="29" spans="1:2" x14ac:dyDescent="0.2">
      <c r="A29" s="4">
        <v>-0.4</v>
      </c>
      <c r="B29" s="5">
        <f t="shared" si="0"/>
        <v>0.34457825838967576</v>
      </c>
    </row>
    <row r="30" spans="1:2" x14ac:dyDescent="0.2">
      <c r="A30" s="4">
        <v>-0.3</v>
      </c>
      <c r="B30" s="5">
        <f t="shared" si="0"/>
        <v>0.38208857781104733</v>
      </c>
    </row>
    <row r="31" spans="1:2" x14ac:dyDescent="0.2">
      <c r="A31" s="4">
        <v>-0.2</v>
      </c>
      <c r="B31" s="5">
        <f t="shared" si="0"/>
        <v>0.42074029056089696</v>
      </c>
    </row>
    <row r="32" spans="1:2" x14ac:dyDescent="0.2">
      <c r="A32" s="4">
        <v>-0.1</v>
      </c>
      <c r="B32" s="5">
        <f t="shared" si="0"/>
        <v>0.46017216272297101</v>
      </c>
    </row>
    <row r="33" spans="1:2" x14ac:dyDescent="0.2">
      <c r="A33" s="4">
        <v>0</v>
      </c>
      <c r="B33" s="5">
        <f t="shared" si="0"/>
        <v>0.5</v>
      </c>
    </row>
    <row r="34" spans="1:2" x14ac:dyDescent="0.2">
      <c r="A34" s="4">
        <v>0.1</v>
      </c>
      <c r="B34" s="5">
        <f t="shared" si="0"/>
        <v>0.53982783727702899</v>
      </c>
    </row>
    <row r="35" spans="1:2" x14ac:dyDescent="0.2">
      <c r="A35" s="4">
        <v>0.2</v>
      </c>
      <c r="B35" s="5">
        <f t="shared" si="0"/>
        <v>0.57925970943910299</v>
      </c>
    </row>
    <row r="36" spans="1:2" x14ac:dyDescent="0.2">
      <c r="A36" s="4">
        <v>0.3</v>
      </c>
      <c r="B36" s="5">
        <f t="shared" si="0"/>
        <v>0.61791142218895267</v>
      </c>
    </row>
    <row r="37" spans="1:2" x14ac:dyDescent="0.2">
      <c r="A37" s="4">
        <v>0.4</v>
      </c>
      <c r="B37" s="5">
        <f t="shared" si="0"/>
        <v>0.65542174161032429</v>
      </c>
    </row>
    <row r="38" spans="1:2" x14ac:dyDescent="0.2">
      <c r="A38" s="4">
        <v>0.5</v>
      </c>
      <c r="B38" s="5">
        <f t="shared" si="0"/>
        <v>0.69146246127401312</v>
      </c>
    </row>
    <row r="39" spans="1:2" x14ac:dyDescent="0.2">
      <c r="A39" s="4">
        <v>0.6</v>
      </c>
      <c r="B39" s="5">
        <f t="shared" si="0"/>
        <v>0.72574688224992645</v>
      </c>
    </row>
    <row r="40" spans="1:2" x14ac:dyDescent="0.2">
      <c r="A40" s="4">
        <v>0.7</v>
      </c>
      <c r="B40" s="5">
        <f t="shared" si="0"/>
        <v>0.75803634777692697</v>
      </c>
    </row>
    <row r="41" spans="1:2" x14ac:dyDescent="0.2">
      <c r="A41" s="4">
        <v>0.8</v>
      </c>
      <c r="B41" s="5">
        <f t="shared" si="0"/>
        <v>0.78814460141660336</v>
      </c>
    </row>
    <row r="42" spans="1:2" x14ac:dyDescent="0.2">
      <c r="A42" s="4">
        <v>0.9</v>
      </c>
      <c r="B42" s="5">
        <f t="shared" si="0"/>
        <v>0.81593987465324047</v>
      </c>
    </row>
    <row r="43" spans="1:2" x14ac:dyDescent="0.2">
      <c r="A43" s="4">
        <v>1</v>
      </c>
      <c r="B43" s="5">
        <f t="shared" si="0"/>
        <v>0.84134474606854304</v>
      </c>
    </row>
    <row r="44" spans="1:2" x14ac:dyDescent="0.2">
      <c r="A44" s="4">
        <v>1.1000000000000001</v>
      </c>
      <c r="B44" s="5">
        <f t="shared" si="0"/>
        <v>0.86433393905361733</v>
      </c>
    </row>
    <row r="45" spans="1:2" x14ac:dyDescent="0.2">
      <c r="A45" s="4">
        <v>1.2</v>
      </c>
      <c r="B45" s="5">
        <f t="shared" si="0"/>
        <v>0.88493032977829178</v>
      </c>
    </row>
    <row r="46" spans="1:2" x14ac:dyDescent="0.2">
      <c r="A46" s="4">
        <v>1.3</v>
      </c>
      <c r="B46" s="5">
        <f t="shared" si="0"/>
        <v>0.9031995154143897</v>
      </c>
    </row>
    <row r="47" spans="1:2" x14ac:dyDescent="0.2">
      <c r="A47" s="4">
        <v>1.4</v>
      </c>
      <c r="B47" s="5">
        <f t="shared" si="0"/>
        <v>0.91924334076622893</v>
      </c>
    </row>
    <row r="48" spans="1:2" x14ac:dyDescent="0.2">
      <c r="A48" s="4">
        <v>1.5</v>
      </c>
      <c r="B48" s="5">
        <f t="shared" si="0"/>
        <v>0.93319279873114191</v>
      </c>
    </row>
    <row r="49" spans="1:2" x14ac:dyDescent="0.2">
      <c r="A49" s="4">
        <v>1.6</v>
      </c>
      <c r="B49" s="5">
        <f t="shared" si="0"/>
        <v>0.94520070830044201</v>
      </c>
    </row>
    <row r="50" spans="1:2" x14ac:dyDescent="0.2">
      <c r="A50" s="4">
        <v>1.7</v>
      </c>
      <c r="B50" s="5">
        <f t="shared" si="0"/>
        <v>0.95543453724145699</v>
      </c>
    </row>
    <row r="51" spans="1:2" x14ac:dyDescent="0.2">
      <c r="A51" s="4">
        <v>1.8</v>
      </c>
      <c r="B51" s="5">
        <f t="shared" si="0"/>
        <v>0.96406968088707423</v>
      </c>
    </row>
    <row r="52" spans="1:2" x14ac:dyDescent="0.2">
      <c r="A52" s="4">
        <v>1.9</v>
      </c>
      <c r="B52" s="5">
        <f t="shared" si="0"/>
        <v>0.97128344018399815</v>
      </c>
    </row>
    <row r="53" spans="1:2" x14ac:dyDescent="0.2">
      <c r="A53" s="4">
        <v>2</v>
      </c>
      <c r="B53" s="5">
        <f t="shared" si="0"/>
        <v>0.97724986805182079</v>
      </c>
    </row>
    <row r="54" spans="1:2" x14ac:dyDescent="0.2">
      <c r="A54" s="4">
        <v>2.1</v>
      </c>
      <c r="B54" s="5">
        <f t="shared" si="0"/>
        <v>0.98213557943718344</v>
      </c>
    </row>
    <row r="55" spans="1:2" x14ac:dyDescent="0.2">
      <c r="A55" s="4">
        <v>2.2000000000000002</v>
      </c>
      <c r="B55" s="5">
        <f t="shared" si="0"/>
        <v>0.98609655248650141</v>
      </c>
    </row>
    <row r="56" spans="1:2" x14ac:dyDescent="0.2">
      <c r="A56" s="4">
        <v>2.2999999999999998</v>
      </c>
      <c r="B56" s="5">
        <f t="shared" si="0"/>
        <v>0.98927588997832416</v>
      </c>
    </row>
    <row r="57" spans="1:2" x14ac:dyDescent="0.2">
      <c r="A57" s="4">
        <v>2.4</v>
      </c>
      <c r="B57" s="5">
        <f t="shared" si="0"/>
        <v>0.99180246407540384</v>
      </c>
    </row>
    <row r="58" spans="1:2" x14ac:dyDescent="0.2">
      <c r="A58" s="4">
        <v>2.5000000000000102</v>
      </c>
      <c r="B58" s="5">
        <f t="shared" si="0"/>
        <v>0.99379033467422406</v>
      </c>
    </row>
    <row r="59" spans="1:2" x14ac:dyDescent="0.2">
      <c r="A59" s="4">
        <v>2.6</v>
      </c>
      <c r="B59" s="5">
        <f t="shared" si="0"/>
        <v>0.99533881197628127</v>
      </c>
    </row>
    <row r="60" spans="1:2" x14ac:dyDescent="0.2">
      <c r="A60" s="4">
        <v>2.7</v>
      </c>
      <c r="B60" s="5">
        <f t="shared" si="0"/>
        <v>0.99653302619695938</v>
      </c>
    </row>
    <row r="61" spans="1:2" x14ac:dyDescent="0.2">
      <c r="A61" s="4">
        <v>2.80000000000001</v>
      </c>
      <c r="B61" s="5">
        <f t="shared" si="0"/>
        <v>0.99744486966957213</v>
      </c>
    </row>
    <row r="62" spans="1:2" x14ac:dyDescent="0.2">
      <c r="A62" s="4">
        <v>2.9000000000000101</v>
      </c>
      <c r="B62" s="5">
        <f t="shared" si="0"/>
        <v>0.99813418669961607</v>
      </c>
    </row>
    <row r="63" spans="1:2" x14ac:dyDescent="0.2">
      <c r="A63" s="8">
        <v>3.0000000000000102</v>
      </c>
      <c r="B63" s="6">
        <f t="shared" si="0"/>
        <v>0.9986501019683699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Φ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user</cp:lastModifiedBy>
  <dcterms:created xsi:type="dcterms:W3CDTF">2017-12-13T17:18:04Z</dcterms:created>
  <dcterms:modified xsi:type="dcterms:W3CDTF">2018-08-31T06:51:09Z</dcterms:modified>
</cp:coreProperties>
</file>