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\20160506_松原先生_松原先生_松原先生\20180830_松原先生ホームページwk\bayes\SEIGBayes\data\"/>
    </mc:Choice>
  </mc:AlternateContent>
  <bookViews>
    <workbookView xWindow="600" yWindow="120" windowWidth="19400" windowHeight="9200"/>
  </bookViews>
  <sheets>
    <sheet name="Ｌｏｇｉ" sheetId="1" r:id="rId1"/>
  </sheets>
  <calcPr calcId="179021"/>
</workbook>
</file>

<file path=xl/calcChain.xml><?xml version="1.0" encoding="utf-8"?>
<calcChain xmlns="http://schemas.openxmlformats.org/spreadsheetml/2006/main">
  <c r="B4" i="1" l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3" i="1"/>
</calcChain>
</file>

<file path=xl/sharedStrings.xml><?xml version="1.0" encoding="utf-8"?>
<sst xmlns="http://schemas.openxmlformats.org/spreadsheetml/2006/main" count="2" uniqueCount="2">
  <si>
    <t>シグモイド関数I</t>
    <phoneticPr fontId="1"/>
  </si>
  <si>
    <t>ロジスティック関数</t>
    <rPh sb="7" eb="9">
      <t>カンスウ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</si>
</sst>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0.0000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0" fillId="0" borderId="1" xfId="0" applyBorder="1">
      <alignment vertical="center"/>
    </xf>
    <xf numFmtId="176" fontId="0" fillId="0" borderId="2" xfId="0" applyNumberFormat="1" applyBorder="1">
      <alignment vertical="center"/>
    </xf>
    <xf numFmtId="0" fontId="0" fillId="0" borderId="3" xfId="0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7" fontId="0" fillId="0" borderId="0" xfId="0" applyNumberFormat="1">
      <alignment vertical="center"/>
    </xf>
    <xf numFmtId="177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ロジスティック関数</a:t>
            </a:r>
            <a:r>
              <a:rPr lang="en-US" altLang="ja-JP" sz="1100"/>
              <a:t>σ(x)</a:t>
            </a:r>
            <a:endParaRPr lang="ja-JP" altLang="en-US" sz="11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circle"/>
            <c:size val="2"/>
          </c:marker>
          <c:cat>
            <c:numRef>
              <c:f>Ｌｏｇｉ!$A$3:$A$63</c:f>
              <c:numCache>
                <c:formatCode>General</c:formatCode>
                <c:ptCount val="61"/>
                <c:pt idx="0" formatCode="0.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-2.7</c:v>
                </c:pt>
                <c:pt idx="4">
                  <c:v>-2.6</c:v>
                </c:pt>
                <c:pt idx="5">
                  <c:v>-2.5</c:v>
                </c:pt>
                <c:pt idx="6">
                  <c:v>-2.4</c:v>
                </c:pt>
                <c:pt idx="7">
                  <c:v>-2.2999999999999998</c:v>
                </c:pt>
                <c:pt idx="8">
                  <c:v>-2.2000000000000002</c:v>
                </c:pt>
                <c:pt idx="9">
                  <c:v>-2.1</c:v>
                </c:pt>
                <c:pt idx="10" formatCode="0.0">
                  <c:v>-2</c:v>
                </c:pt>
                <c:pt idx="11">
                  <c:v>-1.9</c:v>
                </c:pt>
                <c:pt idx="12">
                  <c:v>-1.8</c:v>
                </c:pt>
                <c:pt idx="13">
                  <c:v>-1.7</c:v>
                </c:pt>
                <c:pt idx="14">
                  <c:v>-1.6</c:v>
                </c:pt>
                <c:pt idx="15">
                  <c:v>-1.5</c:v>
                </c:pt>
                <c:pt idx="16">
                  <c:v>-1.4</c:v>
                </c:pt>
                <c:pt idx="17">
                  <c:v>-1.3</c:v>
                </c:pt>
                <c:pt idx="18">
                  <c:v>-1.2</c:v>
                </c:pt>
                <c:pt idx="19">
                  <c:v>-1.1000000000000001</c:v>
                </c:pt>
                <c:pt idx="20" formatCode="0.0">
                  <c:v>-1</c:v>
                </c:pt>
                <c:pt idx="21">
                  <c:v>-0.9</c:v>
                </c:pt>
                <c:pt idx="22">
                  <c:v>-0.8</c:v>
                </c:pt>
                <c:pt idx="23">
                  <c:v>-0.7</c:v>
                </c:pt>
                <c:pt idx="24">
                  <c:v>-0.6</c:v>
                </c:pt>
                <c:pt idx="25">
                  <c:v>-0.5</c:v>
                </c:pt>
                <c:pt idx="26">
                  <c:v>-0.4</c:v>
                </c:pt>
                <c:pt idx="27">
                  <c:v>-0.3</c:v>
                </c:pt>
                <c:pt idx="28">
                  <c:v>-0.2</c:v>
                </c:pt>
                <c:pt idx="29">
                  <c:v>-0.1</c:v>
                </c:pt>
                <c:pt idx="30" formatCode="0.0">
                  <c:v>0</c:v>
                </c:pt>
                <c:pt idx="31">
                  <c:v>0.1</c:v>
                </c:pt>
                <c:pt idx="32">
                  <c:v>0.2</c:v>
                </c:pt>
                <c:pt idx="33">
                  <c:v>0.3</c:v>
                </c:pt>
                <c:pt idx="34">
                  <c:v>0.4</c:v>
                </c:pt>
                <c:pt idx="35">
                  <c:v>0.5</c:v>
                </c:pt>
                <c:pt idx="36">
                  <c:v>0.6</c:v>
                </c:pt>
                <c:pt idx="37">
                  <c:v>0.7</c:v>
                </c:pt>
                <c:pt idx="38">
                  <c:v>0.8</c:v>
                </c:pt>
                <c:pt idx="39">
                  <c:v>0.9</c:v>
                </c:pt>
                <c:pt idx="40" formatCode="0.0">
                  <c:v>1</c:v>
                </c:pt>
                <c:pt idx="41">
                  <c:v>1.1000000000000001</c:v>
                </c:pt>
                <c:pt idx="42">
                  <c:v>1.2</c:v>
                </c:pt>
                <c:pt idx="43">
                  <c:v>1.3</c:v>
                </c:pt>
                <c:pt idx="44">
                  <c:v>1.4</c:v>
                </c:pt>
                <c:pt idx="45">
                  <c:v>1.5</c:v>
                </c:pt>
                <c:pt idx="46">
                  <c:v>1.6</c:v>
                </c:pt>
                <c:pt idx="47">
                  <c:v>1.7</c:v>
                </c:pt>
                <c:pt idx="48">
                  <c:v>1.8</c:v>
                </c:pt>
                <c:pt idx="49">
                  <c:v>1.9</c:v>
                </c:pt>
                <c:pt idx="50" formatCode="0.0">
                  <c:v>2</c:v>
                </c:pt>
                <c:pt idx="51">
                  <c:v>2.1</c:v>
                </c:pt>
                <c:pt idx="52">
                  <c:v>2.2000000000000002</c:v>
                </c:pt>
                <c:pt idx="53">
                  <c:v>2.2999999999999998</c:v>
                </c:pt>
                <c:pt idx="54">
                  <c:v>2.4</c:v>
                </c:pt>
                <c:pt idx="55">
                  <c:v>2.5000000000000102</c:v>
                </c:pt>
                <c:pt idx="56">
                  <c:v>2.6</c:v>
                </c:pt>
                <c:pt idx="57">
                  <c:v>2.7</c:v>
                </c:pt>
                <c:pt idx="58">
                  <c:v>2.80000000000001</c:v>
                </c:pt>
                <c:pt idx="59">
                  <c:v>2.9000000000000101</c:v>
                </c:pt>
                <c:pt idx="60" formatCode="0.0">
                  <c:v>3.0000000000000102</c:v>
                </c:pt>
              </c:numCache>
            </c:numRef>
          </c:cat>
          <c:val>
            <c:numRef>
              <c:f>Ｌｏｇｉ!$B$3:$B$63</c:f>
              <c:numCache>
                <c:formatCode>0.0000</c:formatCode>
                <c:ptCount val="61"/>
                <c:pt idx="0">
                  <c:v>4.7425873177566781E-2</c:v>
                </c:pt>
                <c:pt idx="1">
                  <c:v>5.2153563078417738E-2</c:v>
                </c:pt>
                <c:pt idx="2">
                  <c:v>5.7324175898868755E-2</c:v>
                </c:pt>
                <c:pt idx="3">
                  <c:v>6.2973356056996485E-2</c:v>
                </c:pt>
                <c:pt idx="4">
                  <c:v>6.9138420343346815E-2</c:v>
                </c:pt>
                <c:pt idx="5">
                  <c:v>7.5858180021243546E-2</c:v>
                </c:pt>
                <c:pt idx="6">
                  <c:v>8.317269649392238E-2</c:v>
                </c:pt>
                <c:pt idx="7">
                  <c:v>9.112296101485616E-2</c:v>
                </c:pt>
                <c:pt idx="8">
                  <c:v>9.9750489119685135E-2</c:v>
                </c:pt>
                <c:pt idx="9">
                  <c:v>0.10909682119561293</c:v>
                </c:pt>
                <c:pt idx="10">
                  <c:v>0.11920292202211755</c:v>
                </c:pt>
                <c:pt idx="11">
                  <c:v>0.13010847436299786</c:v>
                </c:pt>
                <c:pt idx="12">
                  <c:v>0.14185106490048777</c:v>
                </c:pt>
                <c:pt idx="13">
                  <c:v>0.1544652650835347</c:v>
                </c:pt>
                <c:pt idx="14">
                  <c:v>0.16798161486607552</c:v>
                </c:pt>
                <c:pt idx="15">
                  <c:v>0.18242552380635635</c:v>
                </c:pt>
                <c:pt idx="16">
                  <c:v>0.19781611144141825</c:v>
                </c:pt>
                <c:pt idx="17">
                  <c:v>0.21416501695744139</c:v>
                </c:pt>
                <c:pt idx="18">
                  <c:v>0.23147521650098238</c:v>
                </c:pt>
                <c:pt idx="19">
                  <c:v>0.24973989440488234</c:v>
                </c:pt>
                <c:pt idx="20">
                  <c:v>0.2689414213699951</c:v>
                </c:pt>
                <c:pt idx="21">
                  <c:v>0.289050497374996</c:v>
                </c:pt>
                <c:pt idx="22">
                  <c:v>0.31002551887238755</c:v>
                </c:pt>
                <c:pt idx="23">
                  <c:v>0.33181222783183389</c:v>
                </c:pt>
                <c:pt idx="24">
                  <c:v>0.35434369377420455</c:v>
                </c:pt>
                <c:pt idx="25">
                  <c:v>0.37754066879814541</c:v>
                </c:pt>
                <c:pt idx="26">
                  <c:v>0.401312339887548</c:v>
                </c:pt>
                <c:pt idx="27">
                  <c:v>0.42555748318834102</c:v>
                </c:pt>
                <c:pt idx="28">
                  <c:v>0.45016600268752216</c:v>
                </c:pt>
                <c:pt idx="29">
                  <c:v>0.47502081252105999</c:v>
                </c:pt>
                <c:pt idx="30">
                  <c:v>0.5</c:v>
                </c:pt>
                <c:pt idx="31">
                  <c:v>0.52497918747894001</c:v>
                </c:pt>
                <c:pt idx="32">
                  <c:v>0.54983399731247795</c:v>
                </c:pt>
                <c:pt idx="33">
                  <c:v>0.57444251681165903</c:v>
                </c:pt>
                <c:pt idx="34">
                  <c:v>0.598687660112452</c:v>
                </c:pt>
                <c:pt idx="35">
                  <c:v>0.62245933120185459</c:v>
                </c:pt>
                <c:pt idx="36">
                  <c:v>0.6456563062257954</c:v>
                </c:pt>
                <c:pt idx="37">
                  <c:v>0.66818777216816616</c:v>
                </c:pt>
                <c:pt idx="38">
                  <c:v>0.6899744811276125</c:v>
                </c:pt>
                <c:pt idx="39">
                  <c:v>0.71094950262500389</c:v>
                </c:pt>
                <c:pt idx="40">
                  <c:v>0.7310585786300049</c:v>
                </c:pt>
                <c:pt idx="41">
                  <c:v>0.75026010559511769</c:v>
                </c:pt>
                <c:pt idx="42">
                  <c:v>0.76852478349901754</c:v>
                </c:pt>
                <c:pt idx="43">
                  <c:v>0.78583498304255861</c:v>
                </c:pt>
                <c:pt idx="44">
                  <c:v>0.80218388855858169</c:v>
                </c:pt>
                <c:pt idx="45">
                  <c:v>0.81757447619364365</c:v>
                </c:pt>
                <c:pt idx="46">
                  <c:v>0.83201838513392445</c:v>
                </c:pt>
                <c:pt idx="47">
                  <c:v>0.84553473491646525</c:v>
                </c:pt>
                <c:pt idx="48">
                  <c:v>0.85814893509951229</c:v>
                </c:pt>
                <c:pt idx="49">
                  <c:v>0.86989152563700212</c:v>
                </c:pt>
                <c:pt idx="50">
                  <c:v>0.88079707797788231</c:v>
                </c:pt>
                <c:pt idx="51">
                  <c:v>0.89090317880438707</c:v>
                </c:pt>
                <c:pt idx="52">
                  <c:v>0.9002495108803148</c:v>
                </c:pt>
                <c:pt idx="53">
                  <c:v>0.90887703898514383</c:v>
                </c:pt>
                <c:pt idx="54">
                  <c:v>0.91682730350607766</c:v>
                </c:pt>
                <c:pt idx="55">
                  <c:v>0.92414181997875722</c:v>
                </c:pt>
                <c:pt idx="56">
                  <c:v>0.93086157965665328</c:v>
                </c:pt>
                <c:pt idx="57">
                  <c:v>0.9370266439430035</c:v>
                </c:pt>
                <c:pt idx="58">
                  <c:v>0.94267582410113182</c:v>
                </c:pt>
                <c:pt idx="59">
                  <c:v>0.94784643692158277</c:v>
                </c:pt>
                <c:pt idx="60">
                  <c:v>0.9525741268224337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ADF-42AA-BAFE-55662175B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092632"/>
        <c:axId val="522093024"/>
      </c:lineChart>
      <c:catAx>
        <c:axId val="522092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x</a:t>
                </a:r>
                <a:endParaRPr lang="ja-JP" altLang="en-US"/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522093024"/>
        <c:crosses val="autoZero"/>
        <c:auto val="1"/>
        <c:lblAlgn val="ctr"/>
        <c:lblOffset val="100"/>
        <c:noMultiLvlLbl val="0"/>
      </c:catAx>
      <c:valAx>
        <c:axId val="522093024"/>
        <c:scaling>
          <c:orientation val="minMax"/>
        </c:scaling>
        <c:delete val="0"/>
        <c:axPos val="l"/>
        <c:majorGridlines/>
        <c:numFmt formatCode="0.0000" sourceLinked="1"/>
        <c:majorTickMark val="out"/>
        <c:minorTickMark val="none"/>
        <c:tickLblPos val="nextTo"/>
        <c:crossAx val="522092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ＡＮＮ活性化関数（入力と出力）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circle"/>
            <c:size val="2"/>
          </c:marker>
          <c:cat>
            <c:numRef>
              <c:f>Ｌｏｇｉ!$A$3:$A$63</c:f>
              <c:numCache>
                <c:formatCode>General</c:formatCode>
                <c:ptCount val="61"/>
                <c:pt idx="0" formatCode="0.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-2.7</c:v>
                </c:pt>
                <c:pt idx="4">
                  <c:v>-2.6</c:v>
                </c:pt>
                <c:pt idx="5">
                  <c:v>-2.5</c:v>
                </c:pt>
                <c:pt idx="6">
                  <c:v>-2.4</c:v>
                </c:pt>
                <c:pt idx="7">
                  <c:v>-2.2999999999999998</c:v>
                </c:pt>
                <c:pt idx="8">
                  <c:v>-2.2000000000000002</c:v>
                </c:pt>
                <c:pt idx="9">
                  <c:v>-2.1</c:v>
                </c:pt>
                <c:pt idx="10" formatCode="0.0">
                  <c:v>-2</c:v>
                </c:pt>
                <c:pt idx="11">
                  <c:v>-1.9</c:v>
                </c:pt>
                <c:pt idx="12">
                  <c:v>-1.8</c:v>
                </c:pt>
                <c:pt idx="13">
                  <c:v>-1.7</c:v>
                </c:pt>
                <c:pt idx="14">
                  <c:v>-1.6</c:v>
                </c:pt>
                <c:pt idx="15">
                  <c:v>-1.5</c:v>
                </c:pt>
                <c:pt idx="16">
                  <c:v>-1.4</c:v>
                </c:pt>
                <c:pt idx="17">
                  <c:v>-1.3</c:v>
                </c:pt>
                <c:pt idx="18">
                  <c:v>-1.2</c:v>
                </c:pt>
                <c:pt idx="19">
                  <c:v>-1.1000000000000001</c:v>
                </c:pt>
                <c:pt idx="20" formatCode="0.0">
                  <c:v>-1</c:v>
                </c:pt>
                <c:pt idx="21">
                  <c:v>-0.9</c:v>
                </c:pt>
                <c:pt idx="22">
                  <c:v>-0.8</c:v>
                </c:pt>
                <c:pt idx="23">
                  <c:v>-0.7</c:v>
                </c:pt>
                <c:pt idx="24">
                  <c:v>-0.6</c:v>
                </c:pt>
                <c:pt idx="25">
                  <c:v>-0.5</c:v>
                </c:pt>
                <c:pt idx="26">
                  <c:v>-0.4</c:v>
                </c:pt>
                <c:pt idx="27">
                  <c:v>-0.3</c:v>
                </c:pt>
                <c:pt idx="28">
                  <c:v>-0.2</c:v>
                </c:pt>
                <c:pt idx="29">
                  <c:v>-0.1</c:v>
                </c:pt>
                <c:pt idx="30" formatCode="0.0">
                  <c:v>0</c:v>
                </c:pt>
                <c:pt idx="31">
                  <c:v>0.1</c:v>
                </c:pt>
                <c:pt idx="32">
                  <c:v>0.2</c:v>
                </c:pt>
                <c:pt idx="33">
                  <c:v>0.3</c:v>
                </c:pt>
                <c:pt idx="34">
                  <c:v>0.4</c:v>
                </c:pt>
                <c:pt idx="35">
                  <c:v>0.5</c:v>
                </c:pt>
                <c:pt idx="36">
                  <c:v>0.6</c:v>
                </c:pt>
                <c:pt idx="37">
                  <c:v>0.7</c:v>
                </c:pt>
                <c:pt idx="38">
                  <c:v>0.8</c:v>
                </c:pt>
                <c:pt idx="39">
                  <c:v>0.9</c:v>
                </c:pt>
                <c:pt idx="40" formatCode="0.0">
                  <c:v>1</c:v>
                </c:pt>
                <c:pt idx="41">
                  <c:v>1.1000000000000001</c:v>
                </c:pt>
                <c:pt idx="42">
                  <c:v>1.2</c:v>
                </c:pt>
                <c:pt idx="43">
                  <c:v>1.3</c:v>
                </c:pt>
                <c:pt idx="44">
                  <c:v>1.4</c:v>
                </c:pt>
                <c:pt idx="45">
                  <c:v>1.5</c:v>
                </c:pt>
                <c:pt idx="46">
                  <c:v>1.6</c:v>
                </c:pt>
                <c:pt idx="47">
                  <c:v>1.7</c:v>
                </c:pt>
                <c:pt idx="48">
                  <c:v>1.8</c:v>
                </c:pt>
                <c:pt idx="49">
                  <c:v>1.9</c:v>
                </c:pt>
                <c:pt idx="50" formatCode="0.0">
                  <c:v>2</c:v>
                </c:pt>
                <c:pt idx="51">
                  <c:v>2.1</c:v>
                </c:pt>
                <c:pt idx="52">
                  <c:v>2.2000000000000002</c:v>
                </c:pt>
                <c:pt idx="53">
                  <c:v>2.2999999999999998</c:v>
                </c:pt>
                <c:pt idx="54">
                  <c:v>2.4</c:v>
                </c:pt>
                <c:pt idx="55">
                  <c:v>2.5000000000000102</c:v>
                </c:pt>
                <c:pt idx="56">
                  <c:v>2.6</c:v>
                </c:pt>
                <c:pt idx="57">
                  <c:v>2.7</c:v>
                </c:pt>
                <c:pt idx="58">
                  <c:v>2.80000000000001</c:v>
                </c:pt>
                <c:pt idx="59">
                  <c:v>2.9000000000000101</c:v>
                </c:pt>
                <c:pt idx="60" formatCode="0.0">
                  <c:v>3.0000000000000102</c:v>
                </c:pt>
              </c:numCache>
            </c:numRef>
          </c:cat>
          <c:val>
            <c:numRef>
              <c:f>Ｌｏｇｉ!$B$3:$B$63</c:f>
              <c:numCache>
                <c:formatCode>0.0000</c:formatCode>
                <c:ptCount val="61"/>
                <c:pt idx="0">
                  <c:v>4.7425873177566781E-2</c:v>
                </c:pt>
                <c:pt idx="1">
                  <c:v>5.2153563078417738E-2</c:v>
                </c:pt>
                <c:pt idx="2">
                  <c:v>5.7324175898868755E-2</c:v>
                </c:pt>
                <c:pt idx="3">
                  <c:v>6.2973356056996485E-2</c:v>
                </c:pt>
                <c:pt idx="4">
                  <c:v>6.9138420343346815E-2</c:v>
                </c:pt>
                <c:pt idx="5">
                  <c:v>7.5858180021243546E-2</c:v>
                </c:pt>
                <c:pt idx="6">
                  <c:v>8.317269649392238E-2</c:v>
                </c:pt>
                <c:pt idx="7">
                  <c:v>9.112296101485616E-2</c:v>
                </c:pt>
                <c:pt idx="8">
                  <c:v>9.9750489119685135E-2</c:v>
                </c:pt>
                <c:pt idx="9">
                  <c:v>0.10909682119561293</c:v>
                </c:pt>
                <c:pt idx="10">
                  <c:v>0.11920292202211755</c:v>
                </c:pt>
                <c:pt idx="11">
                  <c:v>0.13010847436299786</c:v>
                </c:pt>
                <c:pt idx="12">
                  <c:v>0.14185106490048777</c:v>
                </c:pt>
                <c:pt idx="13">
                  <c:v>0.1544652650835347</c:v>
                </c:pt>
                <c:pt idx="14">
                  <c:v>0.16798161486607552</c:v>
                </c:pt>
                <c:pt idx="15">
                  <c:v>0.18242552380635635</c:v>
                </c:pt>
                <c:pt idx="16">
                  <c:v>0.19781611144141825</c:v>
                </c:pt>
                <c:pt idx="17">
                  <c:v>0.21416501695744139</c:v>
                </c:pt>
                <c:pt idx="18">
                  <c:v>0.23147521650098238</c:v>
                </c:pt>
                <c:pt idx="19">
                  <c:v>0.24973989440488234</c:v>
                </c:pt>
                <c:pt idx="20">
                  <c:v>0.2689414213699951</c:v>
                </c:pt>
                <c:pt idx="21">
                  <c:v>0.289050497374996</c:v>
                </c:pt>
                <c:pt idx="22">
                  <c:v>0.31002551887238755</c:v>
                </c:pt>
                <c:pt idx="23">
                  <c:v>0.33181222783183389</c:v>
                </c:pt>
                <c:pt idx="24">
                  <c:v>0.35434369377420455</c:v>
                </c:pt>
                <c:pt idx="25">
                  <c:v>0.37754066879814541</c:v>
                </c:pt>
                <c:pt idx="26">
                  <c:v>0.401312339887548</c:v>
                </c:pt>
                <c:pt idx="27">
                  <c:v>0.42555748318834102</c:v>
                </c:pt>
                <c:pt idx="28">
                  <c:v>0.45016600268752216</c:v>
                </c:pt>
                <c:pt idx="29">
                  <c:v>0.47502081252105999</c:v>
                </c:pt>
                <c:pt idx="30">
                  <c:v>0.5</c:v>
                </c:pt>
                <c:pt idx="31">
                  <c:v>0.52497918747894001</c:v>
                </c:pt>
                <c:pt idx="32">
                  <c:v>0.54983399731247795</c:v>
                </c:pt>
                <c:pt idx="33">
                  <c:v>0.57444251681165903</c:v>
                </c:pt>
                <c:pt idx="34">
                  <c:v>0.598687660112452</c:v>
                </c:pt>
                <c:pt idx="35">
                  <c:v>0.62245933120185459</c:v>
                </c:pt>
                <c:pt idx="36">
                  <c:v>0.6456563062257954</c:v>
                </c:pt>
                <c:pt idx="37">
                  <c:v>0.66818777216816616</c:v>
                </c:pt>
                <c:pt idx="38">
                  <c:v>0.6899744811276125</c:v>
                </c:pt>
                <c:pt idx="39">
                  <c:v>0.71094950262500389</c:v>
                </c:pt>
                <c:pt idx="40">
                  <c:v>0.7310585786300049</c:v>
                </c:pt>
                <c:pt idx="41">
                  <c:v>0.75026010559511769</c:v>
                </c:pt>
                <c:pt idx="42">
                  <c:v>0.76852478349901754</c:v>
                </c:pt>
                <c:pt idx="43">
                  <c:v>0.78583498304255861</c:v>
                </c:pt>
                <c:pt idx="44">
                  <c:v>0.80218388855858169</c:v>
                </c:pt>
                <c:pt idx="45">
                  <c:v>0.81757447619364365</c:v>
                </c:pt>
                <c:pt idx="46">
                  <c:v>0.83201838513392445</c:v>
                </c:pt>
                <c:pt idx="47">
                  <c:v>0.84553473491646525</c:v>
                </c:pt>
                <c:pt idx="48">
                  <c:v>0.85814893509951229</c:v>
                </c:pt>
                <c:pt idx="49">
                  <c:v>0.86989152563700212</c:v>
                </c:pt>
                <c:pt idx="50">
                  <c:v>0.88079707797788231</c:v>
                </c:pt>
                <c:pt idx="51">
                  <c:v>0.89090317880438707</c:v>
                </c:pt>
                <c:pt idx="52">
                  <c:v>0.9002495108803148</c:v>
                </c:pt>
                <c:pt idx="53">
                  <c:v>0.90887703898514383</c:v>
                </c:pt>
                <c:pt idx="54">
                  <c:v>0.91682730350607766</c:v>
                </c:pt>
                <c:pt idx="55">
                  <c:v>0.92414181997875722</c:v>
                </c:pt>
                <c:pt idx="56">
                  <c:v>0.93086157965665328</c:v>
                </c:pt>
                <c:pt idx="57">
                  <c:v>0.9370266439430035</c:v>
                </c:pt>
                <c:pt idx="58">
                  <c:v>0.94267582410113182</c:v>
                </c:pt>
                <c:pt idx="59">
                  <c:v>0.94784643692158277</c:v>
                </c:pt>
                <c:pt idx="60">
                  <c:v>0.9525741268224337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B8E-47F8-B254-79B86656B8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090672"/>
        <c:axId val="522091064"/>
      </c:lineChart>
      <c:catAx>
        <c:axId val="522090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入力</a:t>
                </a:r>
                <a:r>
                  <a:rPr lang="en-US" altLang="ja-JP" sz="1600"/>
                  <a:t>n</a:t>
                </a:r>
                <a:r>
                  <a:rPr lang="en-US" altLang="ja-JP"/>
                  <a:t>=</a:t>
                </a:r>
                <a:endParaRPr lang="en-US" altLang="en-US"/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522091064"/>
        <c:crosses val="autoZero"/>
        <c:auto val="1"/>
        <c:lblAlgn val="ctr"/>
        <c:lblOffset val="100"/>
        <c:noMultiLvlLbl val="0"/>
      </c:catAx>
      <c:valAx>
        <c:axId val="5220910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出力</a:t>
                </a:r>
                <a:r>
                  <a:rPr lang="en-US" altLang="ja-JP" sz="1400"/>
                  <a:t>o</a:t>
                </a:r>
                <a:endParaRPr lang="ja-JP" altLang="en-US" sz="1400"/>
              </a:p>
            </c:rich>
          </c:tx>
          <c:layout/>
          <c:overlay val="0"/>
        </c:title>
        <c:numFmt formatCode="0.0000" sourceLinked="1"/>
        <c:majorTickMark val="out"/>
        <c:minorTickMark val="none"/>
        <c:tickLblPos val="nextTo"/>
        <c:crossAx val="522090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7</xdr:row>
      <xdr:rowOff>142874</xdr:rowOff>
    </xdr:from>
    <xdr:to>
      <xdr:col>9</xdr:col>
      <xdr:colOff>466725</xdr:colOff>
      <xdr:row>25</xdr:row>
      <xdr:rowOff>57149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26</xdr:row>
      <xdr:rowOff>171449</xdr:rowOff>
    </xdr:from>
    <xdr:to>
      <xdr:col>9</xdr:col>
      <xdr:colOff>457200</xdr:colOff>
      <xdr:row>45</xdr:row>
      <xdr:rowOff>104774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3"/>
  <sheetViews>
    <sheetView tabSelected="1" workbookViewId="0">
      <selection activeCell="R18" sqref="R18"/>
    </sheetView>
  </sheetViews>
  <sheetFormatPr defaultRowHeight="13" x14ac:dyDescent="0.2"/>
  <sheetData>
    <row r="1" spans="1:2" x14ac:dyDescent="0.2">
      <c r="A1" s="1" t="s">
        <v>0</v>
      </c>
      <c r="B1" s="2"/>
    </row>
    <row r="2" spans="1:2" x14ac:dyDescent="0.2">
      <c r="A2" s="3" t="s">
        <v>1</v>
      </c>
      <c r="B2" s="3"/>
    </row>
    <row r="3" spans="1:2" x14ac:dyDescent="0.2">
      <c r="A3" s="4">
        <v>-3</v>
      </c>
      <c r="B3" s="8">
        <f>1/(1+EXP(-A3))</f>
        <v>4.7425873177566781E-2</v>
      </c>
    </row>
    <row r="4" spans="1:2" x14ac:dyDescent="0.2">
      <c r="A4" s="5">
        <v>-2.9</v>
      </c>
      <c r="B4" s="8">
        <f t="shared" ref="B4:B63" si="0">1/(1+EXP(-A4))</f>
        <v>5.2153563078417738E-2</v>
      </c>
    </row>
    <row r="5" spans="1:2" x14ac:dyDescent="0.2">
      <c r="A5" s="5">
        <v>-2.8</v>
      </c>
      <c r="B5" s="8">
        <f t="shared" si="0"/>
        <v>5.7324175898868755E-2</v>
      </c>
    </row>
    <row r="6" spans="1:2" x14ac:dyDescent="0.2">
      <c r="A6" s="5">
        <v>-2.7</v>
      </c>
      <c r="B6" s="8">
        <f t="shared" si="0"/>
        <v>6.2973356056996485E-2</v>
      </c>
    </row>
    <row r="7" spans="1:2" x14ac:dyDescent="0.2">
      <c r="A7" s="5">
        <v>-2.6</v>
      </c>
      <c r="B7" s="8">
        <f t="shared" si="0"/>
        <v>6.9138420343346815E-2</v>
      </c>
    </row>
    <row r="8" spans="1:2" x14ac:dyDescent="0.2">
      <c r="A8" s="5">
        <v>-2.5</v>
      </c>
      <c r="B8" s="8">
        <f t="shared" si="0"/>
        <v>7.5858180021243546E-2</v>
      </c>
    </row>
    <row r="9" spans="1:2" x14ac:dyDescent="0.2">
      <c r="A9" s="5">
        <v>-2.4</v>
      </c>
      <c r="B9" s="8">
        <f t="shared" si="0"/>
        <v>8.317269649392238E-2</v>
      </c>
    </row>
    <row r="10" spans="1:2" x14ac:dyDescent="0.2">
      <c r="A10" s="5">
        <v>-2.2999999999999998</v>
      </c>
      <c r="B10" s="8">
        <f t="shared" si="0"/>
        <v>9.112296101485616E-2</v>
      </c>
    </row>
    <row r="11" spans="1:2" x14ac:dyDescent="0.2">
      <c r="A11" s="5">
        <v>-2.2000000000000002</v>
      </c>
      <c r="B11" s="8">
        <f t="shared" si="0"/>
        <v>9.9750489119685135E-2</v>
      </c>
    </row>
    <row r="12" spans="1:2" x14ac:dyDescent="0.2">
      <c r="A12" s="5">
        <v>-2.1</v>
      </c>
      <c r="B12" s="8">
        <f t="shared" si="0"/>
        <v>0.10909682119561293</v>
      </c>
    </row>
    <row r="13" spans="1:2" x14ac:dyDescent="0.2">
      <c r="A13" s="6">
        <v>-2</v>
      </c>
      <c r="B13" s="8">
        <f t="shared" si="0"/>
        <v>0.11920292202211755</v>
      </c>
    </row>
    <row r="14" spans="1:2" x14ac:dyDescent="0.2">
      <c r="A14" s="5">
        <v>-1.9</v>
      </c>
      <c r="B14" s="8">
        <f t="shared" si="0"/>
        <v>0.13010847436299786</v>
      </c>
    </row>
    <row r="15" spans="1:2" x14ac:dyDescent="0.2">
      <c r="A15" s="5">
        <v>-1.8</v>
      </c>
      <c r="B15" s="8">
        <f t="shared" si="0"/>
        <v>0.14185106490048777</v>
      </c>
    </row>
    <row r="16" spans="1:2" x14ac:dyDescent="0.2">
      <c r="A16" s="5">
        <v>-1.7</v>
      </c>
      <c r="B16" s="8">
        <f t="shared" si="0"/>
        <v>0.1544652650835347</v>
      </c>
    </row>
    <row r="17" spans="1:2" x14ac:dyDescent="0.2">
      <c r="A17" s="5">
        <v>-1.6</v>
      </c>
      <c r="B17" s="8">
        <f t="shared" si="0"/>
        <v>0.16798161486607552</v>
      </c>
    </row>
    <row r="18" spans="1:2" x14ac:dyDescent="0.2">
      <c r="A18" s="5">
        <v>-1.5</v>
      </c>
      <c r="B18" s="8">
        <f t="shared" si="0"/>
        <v>0.18242552380635635</v>
      </c>
    </row>
    <row r="19" spans="1:2" x14ac:dyDescent="0.2">
      <c r="A19" s="5">
        <v>-1.4</v>
      </c>
      <c r="B19" s="8">
        <f t="shared" si="0"/>
        <v>0.19781611144141825</v>
      </c>
    </row>
    <row r="20" spans="1:2" x14ac:dyDescent="0.2">
      <c r="A20" s="5">
        <v>-1.3</v>
      </c>
      <c r="B20" s="8">
        <f t="shared" si="0"/>
        <v>0.21416501695744139</v>
      </c>
    </row>
    <row r="21" spans="1:2" x14ac:dyDescent="0.2">
      <c r="A21" s="5">
        <v>-1.2</v>
      </c>
      <c r="B21" s="8">
        <f t="shared" si="0"/>
        <v>0.23147521650098238</v>
      </c>
    </row>
    <row r="22" spans="1:2" x14ac:dyDescent="0.2">
      <c r="A22" s="5">
        <v>-1.1000000000000001</v>
      </c>
      <c r="B22" s="8">
        <f t="shared" si="0"/>
        <v>0.24973989440488234</v>
      </c>
    </row>
    <row r="23" spans="1:2" x14ac:dyDescent="0.2">
      <c r="A23" s="6">
        <v>-1</v>
      </c>
      <c r="B23" s="8">
        <f t="shared" si="0"/>
        <v>0.2689414213699951</v>
      </c>
    </row>
    <row r="24" spans="1:2" x14ac:dyDescent="0.2">
      <c r="A24" s="5">
        <v>-0.9</v>
      </c>
      <c r="B24" s="8">
        <f t="shared" si="0"/>
        <v>0.289050497374996</v>
      </c>
    </row>
    <row r="25" spans="1:2" x14ac:dyDescent="0.2">
      <c r="A25" s="5">
        <v>-0.8</v>
      </c>
      <c r="B25" s="8">
        <f t="shared" si="0"/>
        <v>0.31002551887238755</v>
      </c>
    </row>
    <row r="26" spans="1:2" x14ac:dyDescent="0.2">
      <c r="A26" s="5">
        <v>-0.7</v>
      </c>
      <c r="B26" s="8">
        <f t="shared" si="0"/>
        <v>0.33181222783183389</v>
      </c>
    </row>
    <row r="27" spans="1:2" x14ac:dyDescent="0.2">
      <c r="A27" s="5">
        <v>-0.6</v>
      </c>
      <c r="B27" s="8">
        <f t="shared" si="0"/>
        <v>0.35434369377420455</v>
      </c>
    </row>
    <row r="28" spans="1:2" x14ac:dyDescent="0.2">
      <c r="A28" s="5">
        <v>-0.5</v>
      </c>
      <c r="B28" s="8">
        <f t="shared" si="0"/>
        <v>0.37754066879814541</v>
      </c>
    </row>
    <row r="29" spans="1:2" x14ac:dyDescent="0.2">
      <c r="A29" s="5">
        <v>-0.4</v>
      </c>
      <c r="B29" s="8">
        <f t="shared" si="0"/>
        <v>0.401312339887548</v>
      </c>
    </row>
    <row r="30" spans="1:2" x14ac:dyDescent="0.2">
      <c r="A30" s="5">
        <v>-0.3</v>
      </c>
      <c r="B30" s="8">
        <f t="shared" si="0"/>
        <v>0.42555748318834102</v>
      </c>
    </row>
    <row r="31" spans="1:2" x14ac:dyDescent="0.2">
      <c r="A31" s="5">
        <v>-0.2</v>
      </c>
      <c r="B31" s="8">
        <f t="shared" si="0"/>
        <v>0.45016600268752216</v>
      </c>
    </row>
    <row r="32" spans="1:2" x14ac:dyDescent="0.2">
      <c r="A32" s="5">
        <v>-0.1</v>
      </c>
      <c r="B32" s="8">
        <f t="shared" si="0"/>
        <v>0.47502081252105999</v>
      </c>
    </row>
    <row r="33" spans="1:2" x14ac:dyDescent="0.2">
      <c r="A33" s="6">
        <v>0</v>
      </c>
      <c r="B33" s="8">
        <f t="shared" si="0"/>
        <v>0.5</v>
      </c>
    </row>
    <row r="34" spans="1:2" x14ac:dyDescent="0.2">
      <c r="A34" s="5">
        <v>0.1</v>
      </c>
      <c r="B34" s="8">
        <f t="shared" si="0"/>
        <v>0.52497918747894001</v>
      </c>
    </row>
    <row r="35" spans="1:2" x14ac:dyDescent="0.2">
      <c r="A35" s="5">
        <v>0.2</v>
      </c>
      <c r="B35" s="8">
        <f t="shared" si="0"/>
        <v>0.54983399731247795</v>
      </c>
    </row>
    <row r="36" spans="1:2" x14ac:dyDescent="0.2">
      <c r="A36" s="5">
        <v>0.3</v>
      </c>
      <c r="B36" s="8">
        <f t="shared" si="0"/>
        <v>0.57444251681165903</v>
      </c>
    </row>
    <row r="37" spans="1:2" x14ac:dyDescent="0.2">
      <c r="A37" s="5">
        <v>0.4</v>
      </c>
      <c r="B37" s="8">
        <f t="shared" si="0"/>
        <v>0.598687660112452</v>
      </c>
    </row>
    <row r="38" spans="1:2" x14ac:dyDescent="0.2">
      <c r="A38" s="5">
        <v>0.5</v>
      </c>
      <c r="B38" s="8">
        <f t="shared" si="0"/>
        <v>0.62245933120185459</v>
      </c>
    </row>
    <row r="39" spans="1:2" x14ac:dyDescent="0.2">
      <c r="A39" s="5">
        <v>0.6</v>
      </c>
      <c r="B39" s="8">
        <f t="shared" si="0"/>
        <v>0.6456563062257954</v>
      </c>
    </row>
    <row r="40" spans="1:2" x14ac:dyDescent="0.2">
      <c r="A40" s="5">
        <v>0.7</v>
      </c>
      <c r="B40" s="8">
        <f t="shared" si="0"/>
        <v>0.66818777216816616</v>
      </c>
    </row>
    <row r="41" spans="1:2" x14ac:dyDescent="0.2">
      <c r="A41" s="5">
        <v>0.8</v>
      </c>
      <c r="B41" s="8">
        <f t="shared" si="0"/>
        <v>0.6899744811276125</v>
      </c>
    </row>
    <row r="42" spans="1:2" x14ac:dyDescent="0.2">
      <c r="A42" s="5">
        <v>0.9</v>
      </c>
      <c r="B42" s="8">
        <f t="shared" si="0"/>
        <v>0.71094950262500389</v>
      </c>
    </row>
    <row r="43" spans="1:2" x14ac:dyDescent="0.2">
      <c r="A43" s="6">
        <v>1</v>
      </c>
      <c r="B43" s="8">
        <f t="shared" si="0"/>
        <v>0.7310585786300049</v>
      </c>
    </row>
    <row r="44" spans="1:2" x14ac:dyDescent="0.2">
      <c r="A44" s="5">
        <v>1.1000000000000001</v>
      </c>
      <c r="B44" s="8">
        <f t="shared" si="0"/>
        <v>0.75026010559511769</v>
      </c>
    </row>
    <row r="45" spans="1:2" x14ac:dyDescent="0.2">
      <c r="A45" s="5">
        <v>1.2</v>
      </c>
      <c r="B45" s="8">
        <f t="shared" si="0"/>
        <v>0.76852478349901754</v>
      </c>
    </row>
    <row r="46" spans="1:2" x14ac:dyDescent="0.2">
      <c r="A46" s="5">
        <v>1.3</v>
      </c>
      <c r="B46" s="8">
        <f t="shared" si="0"/>
        <v>0.78583498304255861</v>
      </c>
    </row>
    <row r="47" spans="1:2" x14ac:dyDescent="0.2">
      <c r="A47" s="5">
        <v>1.4</v>
      </c>
      <c r="B47" s="8">
        <f t="shared" si="0"/>
        <v>0.80218388855858169</v>
      </c>
    </row>
    <row r="48" spans="1:2" x14ac:dyDescent="0.2">
      <c r="A48" s="5">
        <v>1.5</v>
      </c>
      <c r="B48" s="8">
        <f t="shared" si="0"/>
        <v>0.81757447619364365</v>
      </c>
    </row>
    <row r="49" spans="1:2" x14ac:dyDescent="0.2">
      <c r="A49" s="5">
        <v>1.6</v>
      </c>
      <c r="B49" s="8">
        <f t="shared" si="0"/>
        <v>0.83201838513392445</v>
      </c>
    </row>
    <row r="50" spans="1:2" x14ac:dyDescent="0.2">
      <c r="A50" s="5">
        <v>1.7</v>
      </c>
      <c r="B50" s="8">
        <f t="shared" si="0"/>
        <v>0.84553473491646525</v>
      </c>
    </row>
    <row r="51" spans="1:2" x14ac:dyDescent="0.2">
      <c r="A51" s="5">
        <v>1.8</v>
      </c>
      <c r="B51" s="8">
        <f t="shared" si="0"/>
        <v>0.85814893509951229</v>
      </c>
    </row>
    <row r="52" spans="1:2" x14ac:dyDescent="0.2">
      <c r="A52" s="5">
        <v>1.9</v>
      </c>
      <c r="B52" s="8">
        <f t="shared" si="0"/>
        <v>0.86989152563700212</v>
      </c>
    </row>
    <row r="53" spans="1:2" x14ac:dyDescent="0.2">
      <c r="A53" s="6">
        <v>2</v>
      </c>
      <c r="B53" s="8">
        <f t="shared" si="0"/>
        <v>0.88079707797788231</v>
      </c>
    </row>
    <row r="54" spans="1:2" x14ac:dyDescent="0.2">
      <c r="A54" s="5">
        <v>2.1</v>
      </c>
      <c r="B54" s="8">
        <f t="shared" si="0"/>
        <v>0.89090317880438707</v>
      </c>
    </row>
    <row r="55" spans="1:2" x14ac:dyDescent="0.2">
      <c r="A55" s="5">
        <v>2.2000000000000002</v>
      </c>
      <c r="B55" s="8">
        <f t="shared" si="0"/>
        <v>0.9002495108803148</v>
      </c>
    </row>
    <row r="56" spans="1:2" x14ac:dyDescent="0.2">
      <c r="A56" s="5">
        <v>2.2999999999999998</v>
      </c>
      <c r="B56" s="8">
        <f t="shared" si="0"/>
        <v>0.90887703898514383</v>
      </c>
    </row>
    <row r="57" spans="1:2" x14ac:dyDescent="0.2">
      <c r="A57" s="5">
        <v>2.4</v>
      </c>
      <c r="B57" s="8">
        <f t="shared" si="0"/>
        <v>0.91682730350607766</v>
      </c>
    </row>
    <row r="58" spans="1:2" x14ac:dyDescent="0.2">
      <c r="A58" s="5">
        <v>2.5000000000000102</v>
      </c>
      <c r="B58" s="8">
        <f t="shared" si="0"/>
        <v>0.92414181997875722</v>
      </c>
    </row>
    <row r="59" spans="1:2" x14ac:dyDescent="0.2">
      <c r="A59" s="5">
        <v>2.6</v>
      </c>
      <c r="B59" s="8">
        <f t="shared" si="0"/>
        <v>0.93086157965665328</v>
      </c>
    </row>
    <row r="60" spans="1:2" x14ac:dyDescent="0.2">
      <c r="A60" s="5">
        <v>2.7</v>
      </c>
      <c r="B60" s="8">
        <f t="shared" si="0"/>
        <v>0.9370266439430035</v>
      </c>
    </row>
    <row r="61" spans="1:2" x14ac:dyDescent="0.2">
      <c r="A61" s="5">
        <v>2.80000000000001</v>
      </c>
      <c r="B61" s="8">
        <f t="shared" si="0"/>
        <v>0.94267582410113182</v>
      </c>
    </row>
    <row r="62" spans="1:2" x14ac:dyDescent="0.2">
      <c r="A62" s="5">
        <v>2.9000000000000101</v>
      </c>
      <c r="B62" s="8">
        <f t="shared" si="0"/>
        <v>0.94784643692158277</v>
      </c>
    </row>
    <row r="63" spans="1:2" x14ac:dyDescent="0.2">
      <c r="A63" s="7">
        <v>3.0000000000000102</v>
      </c>
      <c r="B63" s="9">
        <f t="shared" si="0"/>
        <v>0.9525741268224337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Ｌｏｇｉ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matsubara</dc:creator>
  <cp:lastModifiedBy>user</cp:lastModifiedBy>
  <dcterms:created xsi:type="dcterms:W3CDTF">2017-12-13T17:18:04Z</dcterms:created>
  <dcterms:modified xsi:type="dcterms:W3CDTF">2018-08-31T06:51:20Z</dcterms:modified>
</cp:coreProperties>
</file>