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<sst xmlns="http://schemas.openxmlformats.org/spreadsheetml/2006/main" count="8" uniqueCount="8">
  <si>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　一様乱数から指数乱数の生成</t>
  </si>
  <si>
    <t>p.58</t>
  </si>
  <si>
    <t>確率積分変換を利用</t>
  </si>
  <si>
    <t>一様乱数</t>
  </si>
  <si>
    <t>指数乱数</t>
  </si>
  <si>
    <t>参考『松原望　統計学』東京図書</t>
  </si>
  <si>
    <t>参照サイト</t>
  </si>
  <si>
    <t>http://www.qmss.jp/e-stat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</si>
</sst>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176" fontId="0" fillId="34" borderId="0" xfId="0" applyNumberFormat="1" applyFill="1" applyAlignment="1">
      <alignment vertical="center"/>
    </xf>
    <xf numFmtId="176" fontId="0" fillId="4" borderId="0" xfId="0" applyNumberFormat="1" applyFill="1" applyAlignment="1">
      <alignment vertical="center"/>
    </xf>
    <xf numFmtId="0" fontId="24" fillId="0" borderId="0" xfId="43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mss.jp/e-sta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2" width="11.57421875" style="0" customWidth="1"/>
    <col min="3" max="3" width="4.421875" style="0" customWidth="1"/>
  </cols>
  <sheetData>
    <row r="1" spans="1:4" ht="13.5">
      <c r="A1" s="1" t="s">
        <v>0</v>
      </c>
      <c r="B1" s="2"/>
      <c r="C1" s="2"/>
      <c r="D1" s="3" t="s">
        <v>1</v>
      </c>
    </row>
    <row r="2" spans="1:2" ht="13.5">
      <c r="A2" s="4" t="s">
        <v>2</v>
      </c>
      <c r="B2" s="5"/>
    </row>
    <row r="3" spans="1:2" ht="13.5">
      <c r="A3" s="6" t="s">
        <v>3</v>
      </c>
      <c r="B3" s="6" t="s">
        <v>4</v>
      </c>
    </row>
    <row r="4" spans="1:2" ht="13.5">
      <c r="A4" s="7">
        <v>0.25806451612903225</v>
      </c>
      <c r="B4" s="8">
        <f>-LN(1-A4)/2</f>
        <v>0.14924649427799827</v>
      </c>
    </row>
    <row r="5" spans="1:2" ht="13.5">
      <c r="A5" s="7">
        <v>0.9300515762810144</v>
      </c>
      <c r="B5" s="8">
        <f aca="true" t="shared" si="0" ref="B5:B23">-LN(1-A5)/2</f>
        <v>1.3299985562603769</v>
      </c>
    </row>
    <row r="6" spans="1:2" ht="13.5">
      <c r="A6" s="7">
        <v>0.21576586199530015</v>
      </c>
      <c r="B6" s="8">
        <f t="shared" si="0"/>
        <v>0.12152382890161813</v>
      </c>
    </row>
    <row r="7" spans="1:2" ht="13.5">
      <c r="A7" s="7">
        <v>0.7791070284127323</v>
      </c>
      <c r="B7" s="8">
        <f t="shared" si="0"/>
        <v>0.7550384931158479</v>
      </c>
    </row>
    <row r="8" spans="1:2" ht="13.5">
      <c r="A8" s="7">
        <v>0.35050508133182773</v>
      </c>
      <c r="B8" s="8">
        <f t="shared" si="0"/>
        <v>0.21578013317685354</v>
      </c>
    </row>
    <row r="9" spans="1:2" ht="13.5">
      <c r="A9" s="7">
        <v>0.783410138248848</v>
      </c>
      <c r="B9" s="8">
        <f t="shared" si="0"/>
        <v>0.7648748759152006</v>
      </c>
    </row>
    <row r="10" spans="1:2" ht="13.5">
      <c r="A10" s="7">
        <v>0.749992370372631</v>
      </c>
      <c r="B10" s="8">
        <f t="shared" si="0"/>
        <v>0.6931319215380475</v>
      </c>
    </row>
    <row r="11" spans="1:2" ht="13.5">
      <c r="A11" s="7">
        <v>0.434797204504532</v>
      </c>
      <c r="B11" s="8">
        <f t="shared" si="0"/>
        <v>0.28528534107760684</v>
      </c>
    </row>
    <row r="12" spans="1:2" ht="13.5">
      <c r="A12" s="7">
        <v>0.9855647450178533</v>
      </c>
      <c r="B12" s="8">
        <f t="shared" si="0"/>
        <v>2.1190409009317244</v>
      </c>
    </row>
    <row r="13" spans="1:2" ht="13.5">
      <c r="A13" s="7">
        <v>0.9410382396923734</v>
      </c>
      <c r="B13" s="8">
        <f t="shared" si="0"/>
        <v>1.4154330877914603</v>
      </c>
    </row>
    <row r="14" spans="1:2" ht="13.5">
      <c r="A14" s="7">
        <v>0.48146000549333173</v>
      </c>
      <c r="B14" s="8">
        <f t="shared" si="0"/>
        <v>0.32836905963481267</v>
      </c>
    </row>
    <row r="15" spans="1:2" ht="13.5">
      <c r="A15" s="7">
        <v>0.44947660756248664</v>
      </c>
      <c r="B15" s="8">
        <f t="shared" si="0"/>
        <v>0.29844291532385275</v>
      </c>
    </row>
    <row r="16" spans="1:2" ht="13.5">
      <c r="A16" s="7">
        <v>0.847468489638966</v>
      </c>
      <c r="B16" s="8">
        <f t="shared" si="0"/>
        <v>0.9401920394802431</v>
      </c>
    </row>
    <row r="17" spans="1:2" ht="13.5">
      <c r="A17" s="7">
        <v>0.0380565813165685</v>
      </c>
      <c r="B17" s="8">
        <f t="shared" si="0"/>
        <v>0.01939982319178424</v>
      </c>
    </row>
    <row r="18" spans="1:2" ht="13.5">
      <c r="A18" s="7">
        <v>0.9409161656544694</v>
      </c>
      <c r="B18" s="8">
        <f t="shared" si="0"/>
        <v>1.414398961259431</v>
      </c>
    </row>
    <row r="19" spans="1:2" ht="13.5">
      <c r="A19" s="7">
        <v>0.4229865413373211</v>
      </c>
      <c r="B19" s="8">
        <f t="shared" si="0"/>
        <v>0.27494484375372746</v>
      </c>
    </row>
    <row r="20" spans="1:2" ht="13.5">
      <c r="A20" s="7">
        <v>0.0608539078951384</v>
      </c>
      <c r="B20" s="8">
        <f t="shared" si="0"/>
        <v>0.03139211461465696</v>
      </c>
    </row>
    <row r="21" spans="1:2" ht="13.5">
      <c r="A21" s="7">
        <v>0.42765587328714866</v>
      </c>
      <c r="B21" s="8">
        <f t="shared" si="0"/>
        <v>0.27900742418790675</v>
      </c>
    </row>
    <row r="22" spans="1:2" ht="13.5">
      <c r="A22" s="7">
        <v>0.38770714438306836</v>
      </c>
      <c r="B22" s="8">
        <f t="shared" si="0"/>
        <v>0.24527229433759154</v>
      </c>
    </row>
    <row r="23" spans="1:2" ht="13.5">
      <c r="A23" s="7">
        <v>0.12057863093966491</v>
      </c>
      <c r="B23" s="8">
        <f t="shared" si="0"/>
        <v>0.06424556146982328</v>
      </c>
    </row>
    <row r="25" ht="13.5">
      <c r="A25" t="s">
        <v>5</v>
      </c>
    </row>
    <row r="26" spans="1:2" ht="13.5">
      <c r="A26" t="s">
        <v>6</v>
      </c>
      <c r="B26" s="9" t="s">
        <v>7</v>
      </c>
    </row>
  </sheetData>
  <sheetProtection/>
  <hyperlinks>
    <hyperlink ref="B26" r:id="rId1" display="http://www.qmss.jp/e-sta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聖学院大学</dc:creator>
  <cp:keywords/>
  <dc:description/>
  <cp:lastModifiedBy>聖学院大学</cp:lastModifiedBy>
  <dcterms:created xsi:type="dcterms:W3CDTF">2014-03-15T09:34:02Z</dcterms:created>
  <dcterms:modified xsi:type="dcterms:W3CDTF">2014-03-15T09:36:01Z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